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art_92_xlii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LDAMA">[1]campo2!$A$2:$A$5</definedName>
    <definedName name="campo2">[3]campo2!$A$2:$A$7</definedName>
    <definedName name="campo20">[4]campo20!$A$2:$A$29</definedName>
    <definedName name="campo24">[4]campo24!$A$2:$A$44</definedName>
    <definedName name="CAMPO25">[5]campo24!$A$2:$A$44</definedName>
    <definedName name="campo30">[3]campo30!$A$2:$A$29</definedName>
    <definedName name="campo34">[3]campo34!$A$2:$A$44</definedName>
    <definedName name="idArea">[3]idArea!$A$2:$A$337</definedName>
    <definedName name="idArea1">[3]idArea1!$A$2:$A$337</definedName>
    <definedName name="idArei">[1]idArea!$A$2:$A$335</definedName>
    <definedName name="idrea3">[6]idArea1!$A$2:$A$335</definedName>
    <definedName name="ISAIAS">[2]campo30!$A$2:$A$29</definedName>
    <definedName name="num_periodo">[3]num_periodo!$A$2:$A$5</definedName>
  </definedNames>
  <calcPr calcId="144525"/>
</workbook>
</file>

<file path=xl/sharedStrings.xml><?xml version="1.0" encoding="utf-8"?>
<sst xmlns="http://schemas.openxmlformats.org/spreadsheetml/2006/main" count="82" uniqueCount="81">
  <si>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</si>
  <si>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</si>
  <si>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</si>
  <si>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</si>
  <si>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</si>
  <si>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</si>
  <si>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</si>
  <si>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</si>
  <si>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</si>
  <si>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</si>
  <si>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</si>
  <si>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</si>
  <si>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</si>
  <si>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</si>
  <si>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</si>
  <si>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</si>
  <si>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</si>
  <si>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</si>
  <si>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</si>
  <si>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</si>
  <si>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</si>
  <si>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</si>
  <si>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</si>
  <si>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</si>
  <si>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</si>
  <si>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</si>
  <si>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</si>
  <si>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</si>
  <si>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</si>
  <si>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</si>
  <si>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</si>
  <si>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</si>
  <si>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</si>
  <si>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</si>
  <si>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</si>
  <si>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</si>
  <si>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</si>
  <si>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</si>
  <si>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</si>
  <si>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</si>
  <si>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</si>
  <si>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</si>
  <si>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</si>
  <si>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</si>
  <si>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2023</t>
  </si>
  <si>
    <t>2° Trimestre</t>
  </si>
  <si>
    <t>01/04/2023 AL 30/06/2023</t>
  </si>
  <si>
    <t xml:space="preserve">DENGUE </t>
  </si>
  <si>
    <t>4416</t>
  </si>
  <si>
    <t xml:space="preserve">Apoyo a voluntarios que participan en diversos programas federales </t>
  </si>
  <si>
    <t>FASSA Ramo 33</t>
  </si>
  <si>
    <t>ESTATAL</t>
  </si>
  <si>
    <t xml:space="preserve">PRESTACION DE SERVICIOS PUBLICOS </t>
  </si>
  <si>
    <t xml:space="preserve">ESTATAL </t>
  </si>
  <si>
    <t xml:space="preserve">Las enfermedades por arbovirosis como el dengue, zika y chikungunya, se transmiten por picadura del mosco Aedes aegypti que existe en zonas del sur del Estado de México. En 2022, se  presentaron 3332 casos probables de los cuales 1283 fueron positivos a dengue, para zika se presentaron 7 casos probables y 1 positivo; y chikungunya  se presentaron 1 caso probable no positivo, por tal motivo es importante contar con entornos libres de criaderos de moscos.   </t>
  </si>
  <si>
    <t>El programa dengue y otras arbovirosis se encarga de prevenir y controlar la densidad poblacional de los moscos transmisores del dengue, zika y chikungunya en áreas endémicas del estado de México.</t>
  </si>
  <si>
    <t>31/12/2023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</si>
  <si>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</si>
  <si>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</si>
  <si>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 xml:space="preserve">POBLACION CON Y SIN SEGURIDAD SOCIAL </t>
  </si>
  <si>
    <t>http://salud.edomex.gob.mx/salud</t>
  </si>
  <si>
    <t>SERVICIO DE SALUD</t>
  </si>
  <si>
    <t xml:space="preserve">OPERA TODO EL AÑO </t>
  </si>
  <si>
    <t xml:space="preserve">INSTITUTO DE SALUD DEL ESTADO DE MEXICO </t>
  </si>
  <si>
    <t>STYVE</t>
  </si>
  <si>
    <t xml:space="preserve">ARELLANO </t>
  </si>
  <si>
    <t xml:space="preserve">RIVERA </t>
  </si>
  <si>
    <t>dengue.isem@gamil.com</t>
  </si>
  <si>
    <t>10449&gt;&gt;&gt;DEPARTAMENTO DE ZOONOSIS Y VECTORES</t>
  </si>
  <si>
    <t>Avenida</t>
  </si>
  <si>
    <t xml:space="preserve">AV. ESTADO DE MEXICO </t>
  </si>
  <si>
    <t>S/N</t>
  </si>
  <si>
    <t>NA</t>
  </si>
  <si>
    <t>Colonia</t>
  </si>
  <si>
    <t>Llano Grande</t>
  </si>
  <si>
    <t>15</t>
  </si>
  <si>
    <t>054</t>
  </si>
  <si>
    <t>0097</t>
  </si>
  <si>
    <t>52148</t>
  </si>
  <si>
    <t>722 235 86-92 ext. 64 669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</si>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</sst>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$&quot;#,##0.00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2" fillId="0" borderId="0" xfId="1" applyNumberFormat="1" applyFill="1" applyAlignment="1">
      <alignment horizontal="center" vertical="center" wrapText="1"/>
    </xf>
    <xf numFmtId="49" fontId="2" fillId="0" borderId="0" xfId="1" applyNumberFormat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IPOMEX%20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3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_ISEM_2023_92_42_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_ISEM_2020_92_42_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2023/IPOMEX%202023/2023/DENGUE%20IPOMEX%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2DO. TRIMESTRE "/>
      <sheetName val="3CER. TRIMESTRE  "/>
      <sheetName val="4TO. TRIMESTRE   "/>
      <sheetName val="Hoja1"/>
      <sheetName val="Hoja2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7">
        <row r="2">
          <cell r="A2" t="str">
            <v>1° Trimestre</v>
          </cell>
        </row>
      </sheetData>
      <sheetData sheetId="8">
        <row r="2">
          <cell r="A2" t="str">
            <v>26&gt;&gt;&gt;ISEM</v>
          </cell>
        </row>
      </sheetData>
      <sheetData sheetId="9">
        <row r="2">
          <cell r="A2" t="str">
            <v>Carretera</v>
          </cell>
        </row>
      </sheetData>
      <sheetData sheetId="10">
        <row r="2">
          <cell r="A2" t="str">
            <v>Aeropuerto</v>
          </cell>
        </row>
      </sheetData>
      <sheetData sheetId="11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 "/>
      <sheetName val="2DO. TRIMESTRE "/>
      <sheetName val="campo2"/>
      <sheetName val="num_periodo"/>
      <sheetName val="idArea1"/>
      <sheetName val="campo30"/>
      <sheetName val="campo34"/>
      <sheetName val="idArea"/>
      <sheetName val="3ER. TRIMESTRE 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  <row r="7">
          <cell r="A7" t="str">
            <v>2023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</sheetData>
      <sheetData sheetId="2">
        <row r="2">
          <cell r="A2" t="str">
            <v>1° Trimestre</v>
          </cell>
        </row>
      </sheetData>
      <sheetData sheetId="3">
        <row r="2">
          <cell r="A2" t="str">
            <v>26&gt;&gt;&gt;ISEM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2DO. TRIMESTRE "/>
      <sheetName val="3CER. TRIMESTRE  "/>
      <sheetName val="4TO. TRIMESTRE   "/>
      <sheetName val="Hoja1"/>
      <sheetName val="Hoja2"/>
      <sheetName val="campo2"/>
      <sheetName val="num_periodo"/>
      <sheetName val="idArea1"/>
      <sheetName val="campo30"/>
      <sheetName val="campo3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lud.edomex.gob.mx/salud" TargetMode="External"/><Relationship Id="rId1" Type="http://schemas.openxmlformats.org/officeDocument/2006/relationships/hyperlink" Target="mailto:dengue.isem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abSelected="1" zoomScale="66" zoomScaleNormal="66" workbookViewId="0">
      <selection activeCell="A3" sqref="A3:XFD3"/>
    </sheetView>
  </sheetViews>
  <sheetFormatPr baseColWidth="10" defaultColWidth="9.140625" defaultRowHeight="15" x14ac:dyDescent="0.25"/>
  <cols>
    <col min="1" max="13" width="43" style="2" customWidth="1"/>
    <col min="14" max="15" width="43" style="8" customWidth="1"/>
    <col min="16" max="44" width="43" style="2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89" customHeight="1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F2" s="2" t="s">
        <v>49</v>
      </c>
      <c r="G2" s="3">
        <v>7605000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4">
        <v>44927</v>
      </c>
      <c r="O2" s="4" t="s">
        <v>56</v>
      </c>
      <c r="P2" s="2" t="s">
        <v>57</v>
      </c>
      <c r="Q2" s="2" t="s">
        <v>58</v>
      </c>
      <c r="R2" s="2" t="s">
        <v>59</v>
      </c>
      <c r="S2" s="5" t="s">
        <v>60</v>
      </c>
      <c r="T2" s="2" t="s">
        <v>61</v>
      </c>
      <c r="U2" s="3">
        <v>7605000</v>
      </c>
      <c r="V2" s="2" t="s">
        <v>62</v>
      </c>
      <c r="W2" s="2" t="s">
        <v>63</v>
      </c>
      <c r="X2" s="2" t="s">
        <v>64</v>
      </c>
      <c r="Y2" s="2" t="s">
        <v>65</v>
      </c>
      <c r="Z2" s="2" t="s">
        <v>66</v>
      </c>
      <c r="AA2" s="6" t="s">
        <v>67</v>
      </c>
      <c r="AB2" s="2" t="s">
        <v>68</v>
      </c>
      <c r="AC2" s="2" t="s">
        <v>69</v>
      </c>
      <c r="AE2" s="2" t="s">
        <v>70</v>
      </c>
      <c r="AF2" s="2" t="s">
        <v>71</v>
      </c>
      <c r="AG2" s="2" t="s">
        <v>72</v>
      </c>
      <c r="AH2" s="2" t="s">
        <v>73</v>
      </c>
      <c r="AJ2" s="2" t="s">
        <v>74</v>
      </c>
      <c r="AK2" s="2" t="s">
        <v>75</v>
      </c>
      <c r="AL2" s="2" t="s">
        <v>76</v>
      </c>
      <c r="AM2" s="2" t="s">
        <v>77</v>
      </c>
      <c r="AN2" s="2" t="s">
        <v>78</v>
      </c>
      <c r="AO2" s="2" t="s">
        <v>79</v>
      </c>
      <c r="AP2" s="2" t="s">
        <v>80</v>
      </c>
      <c r="AQ2" s="2" t="s">
        <v>68</v>
      </c>
    </row>
    <row r="3" spans="1:44" ht="234.75" customHeight="1" x14ac:dyDescent="0.25">
      <c r="G3" s="3"/>
      <c r="N3" s="4"/>
      <c r="O3" s="4"/>
      <c r="S3" s="5"/>
      <c r="U3" s="7"/>
      <c r="AA3" s="5"/>
    </row>
    <row r="4" spans="1:44" ht="189" customHeight="1" x14ac:dyDescent="0.25">
      <c r="G4" s="3"/>
      <c r="N4" s="4"/>
      <c r="O4" s="4"/>
      <c r="S4" s="5"/>
      <c r="U4" s="3"/>
      <c r="AA4" s="6"/>
    </row>
    <row r="5" spans="1:44" ht="234.75" customHeight="1" x14ac:dyDescent="0.25">
      <c r="G5" s="3"/>
      <c r="N5" s="4"/>
      <c r="O5" s="4"/>
      <c r="S5" s="5"/>
      <c r="U5" s="7"/>
      <c r="AA5" s="5"/>
    </row>
    <row r="6" spans="1:44" ht="189" customHeight="1" x14ac:dyDescent="0.25">
      <c r="G6" s="3"/>
      <c r="N6" s="4"/>
      <c r="O6" s="4"/>
      <c r="S6" s="5"/>
      <c r="U6" s="3"/>
      <c r="AA6" s="6"/>
    </row>
    <row r="7" spans="1:44" ht="234.75" customHeight="1" x14ac:dyDescent="0.25">
      <c r="G7" s="3"/>
      <c r="N7" s="4"/>
      <c r="O7" s="4"/>
      <c r="S7" s="5"/>
      <c r="U7" s="7"/>
      <c r="AA7" s="5"/>
    </row>
  </sheetData>
  <dataValidations count="9">
    <dataValidation type="list" allowBlank="1" showErrorMessage="1" errorTitle="Valor inválido" error="Debe seleccionar un valor de la lista desplegable" sqref="A2 A4 A6">
      <formula1>ALDAMA</formula1>
    </dataValidation>
    <dataValidation type="list" allowBlank="1" showErrorMessage="1" errorTitle="Valor inválido" error="Debe seleccionar un valor de la lista desplegable" sqref="AQ2 AQ4 AQ6">
      <formula1>idArei</formula1>
    </dataValidation>
    <dataValidation type="list" allowBlank="1" showErrorMessage="1" errorTitle="Valor inválido" error="Debe seleccionar un valor de la lista desplegable" sqref="AC2 AC4 AC6">
      <formula1>ISAIAS</formula1>
    </dataValidation>
    <dataValidation type="list" allowBlank="1" showErrorMessage="1" errorTitle="Valor inválido" error="Debe seleccionar un valor de la lista desplegable" sqref="AQ3 AQ7:AQ1048576 AQ5">
      <formula1>idArea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C3 AC7:AC1048576 AC5">
      <formula1>campo30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3 A7:A1048576 A5">
      <formula1>campo2</formula1>
    </dataValidation>
  </dataValidations>
  <hyperlinks>
    <hyperlink ref="AA2" r:id="rId1"/>
    <hyperlink ref="S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art_92_xliia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2023-07-07T18:43:36Z</dcterms:created>
  <dcterms:modified xsi:type="dcterms:W3CDTF">2023-07-07T18:44:21Z</dcterms:modified>
</cp:coreProperties>
</file>